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BD30547C-4DA1-4115-BECB-2DA87687837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<sst xmlns="http://schemas.openxmlformats.org/spreadsheetml/2006/main" count="49" uniqueCount="44">
  <si>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</si>
  <si>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</si>
  <si>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</si>
  <si>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</si>
  <si>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</si>
  <si>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</si>
  <si>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</si>
  <si>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</si>
  <si>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</si>
  <si>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</si>
  <si>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</si>
  <si>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</si>
  <si>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</si>
  <si>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</si>
  <si>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</si>
  <si>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</si>
  <si>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</si>
  <si>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</si>
  <si>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</si>
  <si>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</si>
  <si>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</si>
  <si>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</si>
  <si>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</si>
  <si>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</si>
  <si>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</si>
  <si>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</si>
  <si>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</si>
  <si>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</si>
  <si>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</si>
  <si>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</si>
  <si>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</si>
  <si>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</si>
  <si>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</si>
  <si>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</si>
  <si>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</si>
  <si>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</si>
  <si>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</si>
  <si>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</si>
  <si>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</si>
  <si>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1х160</t>
  </si>
  <si>
    <t>21-01-006-02</t>
  </si>
  <si>
    <t>Комплектные трансформаторные подстанции (КТП) 10(6) кВ тупиковые киоскового типа, количество Т(АТ) шт. и мощность кВА: 1х160 с учетом коэффициентов</t>
  </si>
  <si>
    <t>ТП-7 Суна</t>
  </si>
  <si>
    <t>Расчет № 2.64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</si>
</sst>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6" t="s">
        <v>42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65" customHeight="1">
      <c r="A10" s="76" t="s">
        <v>42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43</v>
      </c>
      <c r="B12" s="77"/>
      <c r="C12" s="77"/>
      <c r="D12" s="77"/>
      <c r="E12" s="77"/>
      <c r="F12" s="77"/>
      <c r="G12" s="77"/>
      <c r="H12" s="33"/>
      <c r="I12" s="33"/>
    </row>
    <row r="13" spans="1:13" ht="20.399999999999999" customHeight="1">
      <c r="A13" s="76" t="s">
        <v>42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616957.44000000006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584.24</v>
      </c>
      <c r="G22" s="25">
        <f>E22*F22</f>
        <v>584.24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514.13120000000004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514.13120000000004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102.82624000000001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616.95744000000002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2024-02-20T18:34:47Z</dcterms:modified>
</cp:coreProperties>
</file>